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3920" windowHeight="82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4" i="1"/>
  <c r="E4"/>
</calcChain>
</file>

<file path=xl/sharedStrings.xml><?xml version="1.0" encoding="utf-8"?>
<sst xmlns="http://schemas.openxmlformats.org/spreadsheetml/2006/main" count="12" uniqueCount="12">
  <si>
    <t>Total</t>
  </si>
  <si>
    <t>coût(€ HT/mois)</t>
  </si>
  <si>
    <t>taille (Gb)</t>
  </si>
  <si>
    <t>nom archive</t>
  </si>
  <si>
    <t>clé C14 Online</t>
  </si>
  <si>
    <t>archivage C14 Online Sauvegardes D3JP</t>
  </si>
  <si>
    <t>Sauvegarde Galaxy Notes</t>
  </si>
  <si>
    <t>403912d0094a0b86af375966a12016bd79bb4d1697e78550b1852713d116c30b93ff2c3948bf800c440bc2c890c9d5d19699a1b52a056b270e3fcbfbb06e5d79</t>
  </si>
  <si>
    <t>Sauvegarde Kindle</t>
  </si>
  <si>
    <t>6cdf140726815619f77aba51b7b46de3266a9ced77e3fe68cb94f8c5d275462d6831b334582092b0be5b07c400d477c7c786317faf5fd2ca3a16dd8efedca3c0</t>
  </si>
  <si>
    <t>Sauvegarde Minbl</t>
  </si>
  <si>
    <t>79ece42a613dc6e464f14f8cabbe18ab17532cd62a1443b9ef24d92f3f4452f3e86c7bf2a22da52bb3500d0c2adf0f31323b9df9635007b4e8b91780241a5258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</si>
</sst>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10" sqref="I10"/>
    </sheetView>
  </sheetViews>
  <sheetFormatPr baseColWidth="10" defaultRowHeight="15"/>
  <cols>
    <col min="3" max="3" width="36.85546875" customWidth="1"/>
    <col min="4" max="4" width="8.7109375" customWidth="1"/>
    <col min="5" max="5" width="7.140625" style="2" customWidth="1"/>
    <col min="6" max="6" width="1.7109375" customWidth="1"/>
    <col min="7" max="7" width="10.28515625" style="1" customWidth="1"/>
    <col min="8" max="8" width="3.5703125" customWidth="1"/>
  </cols>
  <sheetData>
    <row r="1" spans="1:9" ht="23.25">
      <c r="A1" s="3" t="s">
        <v>5</v>
      </c>
      <c r="B1" s="3"/>
      <c r="C1" s="3"/>
      <c r="D1" s="3"/>
    </row>
    <row r="2" spans="1:9">
      <c r="A2" t="s">
        <v>3</v>
      </c>
      <c r="E2" s="8" t="s">
        <v>1</v>
      </c>
      <c r="G2" s="9" t="s">
        <v>2</v>
      </c>
      <c r="I2" t="s">
        <v>4</v>
      </c>
    </row>
    <row r="3" spans="1:9">
      <c r="E3" s="8"/>
      <c r="G3" s="9"/>
    </row>
    <row r="4" spans="1:9">
      <c r="D4" s="7" t="s">
        <v>0</v>
      </c>
      <c r="E4" s="5">
        <f>SUM(E6:E546)</f>
        <v>6.0000000000000001E-3</v>
      </c>
      <c r="F4" s="4"/>
      <c r="G4" s="6">
        <f>SUM(G6:G546)</f>
        <v>0.24399999999999999</v>
      </c>
    </row>
    <row r="5" spans="1:9">
      <c r="A5" s="4"/>
      <c r="E5" s="5"/>
      <c r="F5" s="4"/>
      <c r="G5" s="6"/>
    </row>
    <row r="6" spans="1:9">
      <c r="A6" t="s">
        <v>6</v>
      </c>
      <c r="E6" s="2">
        <v>2E-3</v>
      </c>
      <c r="G6" s="1">
        <v>0.14000000000000001</v>
      </c>
      <c r="I6" t="s">
        <v>7</v>
      </c>
    </row>
    <row r="8" spans="1:9">
      <c r="A8" t="s">
        <v>8</v>
      </c>
      <c r="E8" s="2">
        <v>2E-3</v>
      </c>
      <c r="G8" s="1">
        <v>2.4E-2</v>
      </c>
      <c r="I8" t="s">
        <v>9</v>
      </c>
    </row>
    <row r="10" spans="1:9">
      <c r="A10" t="s">
        <v>10</v>
      </c>
      <c r="E10" s="2">
        <v>2E-3</v>
      </c>
      <c r="G10" s="1">
        <v>0.08</v>
      </c>
      <c r="I10" t="s">
        <v>11</v>
      </c>
    </row>
  </sheetData>
  <pageMargins left="0.33" right="0.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Peyraud</dc:creator>
  <cp:lastModifiedBy>Jean-Jacques Peyraud</cp:lastModifiedBy>
  <cp:lastPrinted>2016-08-07T11:44:30Z</cp:lastPrinted>
  <dcterms:created xsi:type="dcterms:W3CDTF">2016-08-04T09:11:02Z</dcterms:created>
  <dcterms:modified xsi:type="dcterms:W3CDTF">2016-10-18T10:33:54Z</dcterms:modified>
</cp:coreProperties>
</file>